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COBID_MAYO_\"/>
    </mc:Choice>
  </mc:AlternateContent>
  <bookViews>
    <workbookView xWindow="0" yWindow="0" windowWidth="21405" windowHeight="936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<sst xmlns="http://schemas.openxmlformats.org/spreadsheetml/2006/main" count="177" uniqueCount="116">
  <si>
    <t>44356</t>
  </si>
  <si>
    <t>TÍTULO</t>
  </si>
  <si>
    <t>NOMBRE CORTO</t>
  </si>
  <si>
    <t>DESCRIPCIÓN</t>
  </si>
  <si>
    <t>Actas del Consejo Consultivo</t>
  </si>
  <si>
    <t>LTAIPEZ39FXLVIB_LTG281217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</si>
  <si>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</si>
  <si>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</si>
  <si>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</si>
  <si>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</si>
  <si>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</si>
  <si>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</si>
  <si>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</si>
  <si>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</si>
  <si>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</si>
  <si>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</si>
  <si>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</si>
  <si>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</si>
  <si>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</si>
  <si>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</si>
  <si>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</si>
  <si>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</si>
  <si>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</si>
  <si>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</si>
  <si>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</si>
  <si>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</si>
  <si>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</si>
  <si>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</si>
  <si>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</si>
  <si>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</si>
  <si>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</si>
  <si>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</si>
  <si>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</si>
  <si>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</si>
  <si>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</si>
  <si>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</si>
  <si>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</si>
  <si>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</si>
  <si>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</si>
  <si>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</si>
  <si>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</si>
  <si>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</si>
  <si>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</si>
  <si>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Dirección Ejecutiva de Administración</t>
  </si>
  <si>
    <t xml:space="preserve">1. 1. Lista de asistencia;
2. Declaración de quórum legal;
3. Análisis y aprobación en su caso del orden del día;
4. Análisis y aprobación en su caso de las minutas de la Comisión de Administración de fechas 28 de noviembre, 9 de diciembre de 2019 y 13 de enero de 2020;
5. Análisis y aprobación en su caso del informe financiero del Instituto Electoral del Estado de Zacatecas correspondiente al mes de noviembre del ejercicio fiscal 2019;
6. Análisis y aprobación en su caso de transferencias presupuestales internas y externas correspondientes a los meses de noviembre y diciembre del ejercicio fiscal 2019;
7. Análisis y aprobación en su caso del informe financiero del Instituto Electoral del Estado de Zacatecas correspondiente al mes de diciembre del ejercicio fiscal 2019; 
8. Asuntos generales.
</t>
  </si>
  <si>
    <t>1. Lista de Asistencia y declaración de quórum legal.
2. Lectura y aprobación en su caso del Proyecto de Orden del día.
3. Lectura y aprobación en su caso de la minuta de fecha 20 de febrero de 2020.
4. Asuntos Generales.</t>
  </si>
  <si>
    <t>Dirección Ejecutiva de Capacitación Electoral y Cultura Cívica</t>
  </si>
  <si>
    <t>1. Lista de asistencia y declaración de quórum legal.
2. Lectura y aprobación, en su caso, del proyecto de orden del día.
3. Lectura y aprobación en su caso, de la Minuta de fecha 18 de marzo de este año.
4. Informe que presenta la Dirección Ejecutiva de Capacitación Electoral y Cultura Cívica, respecto de la realizacion del Noveno Encuentro Nacional de Educación Cívica
5. Asuntos Generales.</t>
  </si>
  <si>
    <t>1. Lista de asistencia y declaración de quórum legal.
2. Lectura y aprobación, en su caso, del proyecto de orden del día.
3. Lectura y aprobación en su caso, de la Minuta de fecha 03 de julio de este año.
4. Informe que presenta la Dirección Ejecutiva de Capacitación Electoral y Cultura Cívica, respecto del procedimiento de reclutamiento, selección y contratación de Supervisores y Capacitadores Asistentes Electorales Locales para el proceso electoral 2020-2021
5. Asuntos Generales.</t>
  </si>
  <si>
    <t>http://www.ieez.org.mx/Tr/ieez/Secretariado/SE_39_2020/Anexo_46b/Ordenes_del_dia_2020/10_Orden_del_dia_SO_30_Junio_2020.doc</t>
  </si>
  <si>
    <t>http://www.ieez.org.mx/Tr/ieez/Secretariado/SE_39_2020/Anexo_46b/Actas_2020/06_Junio_30_2020_10_Sesion_Ordinaria.doc</t>
  </si>
  <si>
    <t>Unidad del Secretariado</t>
  </si>
  <si>
    <t>http://www.ieez.org.mx/Tr/ieez/Secretariado/SE_39_2020/Anexo_46b/Ordenes_del_dia_2020/11_Orden_del_dia_SE_14_Julio_2020.doc</t>
  </si>
  <si>
    <t>http://www.ieez.org.mx/Tr/ieez/Secretariado/SE_39_2020/Anexo_46b/Actas_2020/07_Julio_14_2020_11_Sesion_Extraordinaria.doc</t>
  </si>
  <si>
    <t>http://www.ieez.org.mx/Tr/ieez/Secretariado/SE_39_2020/Anexo_46b/Ordenes_del_dia_2020/12_Orden_del_dia_SE_16_Julio_2020.doc</t>
  </si>
  <si>
    <t>http://www.ieez.org.mx/Tr/ieez/Secretariado/SE_39_2020/Anexo_46b/Actas_2020/07_Julio_16_2020_12_Sesion_Extraordinaria.doc</t>
  </si>
  <si>
    <t>http://www.ieez.org.mx/Tr/ieez/Secretariado/SE_39_2020/Anexo_46b/Ordenes_del_dia_2020/13_Orden_del_dia_SE_25_Agosto_2020.doc</t>
  </si>
  <si>
    <t>http://www.ieez.org.mx/Tr/ieez/Secretariado/SE_39_2020/Anexo_46b/Actas_2020/08_Agosto_25_2020_13_Sesion_Extraordinaria.doc</t>
  </si>
  <si>
    <t>http://www.ieez.org.mx/Tr/ieez/Secretariado/SE_39_2020/Anexo_46b/Ordenes_del_dia_2020/14_Orden_del_dia_SO_31_Agosto_2020.doc</t>
  </si>
  <si>
    <t>http://www.ieez.org.mx/Tr/ieez/Secretariado/SE_39_2020/Anexo_46b/Actas_2020/08_Agosto_31_2020_14_Sesion_Ordinaria.doc</t>
  </si>
  <si>
    <t xml:space="preserve">1.- Lista de asistencia y declaración de quórum legal.
2.- Aprobación en su caso, del proyecto de orden del día.
3.- Análisis y en su caso aprobación de la minuta correspondiente a la sesión ordinaria de la Comisión de Organización Electoral y Partidos Políticos convocada para celebrarse el 17 de junio del presente año, la cual se realizo de manera virtual por la contingencia sanitaria de COVID-19.
4.- Análisis del escrito y documentación anexa  recibida en oficialía de partes el primero de julo de 2020 por el cual el partido político local “La Familia Primero” a través del C. Eduardo Noyola Ramírez quien se ostenta como  Presidente del Comité Ejecutivo Estatal de dicho instituto político informa que da cumplimiento a lo solicitado en el acuerdo ACG-IEEZ052/VII/2018 y el resolutivo quinto de la Resolución RCG-IEEZ00//VII/2018 así como al oficio IEEZ01/0252/2020 el cual le fue notificado el 30 de junio del año en curso, respecto a la integración de sus órganos directivos y la adecuación de sus estatutos. 
5.- Análisis del escrito y documentación anexa  recibida en oficialía de partes el 7 de julio de 2020 por el  cual el partido político local “Paz para desarrollar Zacatecas” a través del C. Ignacio Fraire Zúñiga informa que da cumplimiento a lo solicitado en el oficio IEEZ01/0250/2020 el cual le fue notificado el 30 de junio del año en curso, respecto a la integración de sus órganos directivos.
6.- Asuntos generales.
</t>
  </si>
  <si>
    <t>http://www.ieez.org.mx/Tr/ieez/DEOEPP/Anexo_46_b/04_minuta_publica_julio_13_2020.docx</t>
  </si>
  <si>
    <t>Dirección Ejecutiva de Organización Electoral y Partidos Políticos</t>
  </si>
  <si>
    <t>1.- Lista de asistencia y declaración de quórum legal.
2.- Aprobación en su caso, del proyecto de orden del día.
3.- Análisis y en su caso aprobación del proyecto de resolución del Consejo General del Instituto Electoral del Estado de Zacatecas, respecto a la procedencia de las modificaciones a los Estatutos del partido político local “La Familia Primero” realizadas en cumplimiento a los puntos  1 y 3 de la resolución RCG-IEEZ-007/VII/2018 emitida por el citado órgano de dirección, el cual se pondrá a consideración  del Consejo General.
4.- Asuntos generales.</t>
  </si>
  <si>
    <t>http://www.ieez.org.mx/Tr/ieez/DEOEPP/Anexo_46_b/05_minuta_publica_julio_14_2020.docx</t>
  </si>
  <si>
    <t>1.- Lista de asistencia y declaración de quórum legal.
2.- Aprobación en su caso, del proyecto de orden del día.
3.- Análisis y en su caso aprobación de las minutas correspondientes a las sesiones ordinaria y extraordinaria de la Comisión de Organización Electoral y Partidos Políticos efectuadas de manera virtual los días 13 y 14 de julio del presente año, respectivamente.
4.- Análisis del escrito y documentación anexa recibida en la oficialía de partes el 6 de agosto de 2020 por el cual el partido político local Partido Paz para Desarrollar Zacatecas, a través del Ing. Ignacio Fraire Zúñiga, informa que para dar cumplimiento a lo solicitado en el oficio IEEZ-01/0250/2020 presenta la integración del Comité Ejecutivo Estatal y la Comisión Estatal de Procesos Internos del partido político indicado.
5.- Presentación del informe parcial que presenta la Dirección Ejecutiva de Organización Electoral y Partidos Políticos a la Comisión de Organización Electoral y Partidos Políticos, respecto de la inscripción de aspirantes a integrar los Consejos Distritales y Municipales electorales para el Proceso Electoral Local 2020-2018, correspondiente al periodo del 16 de julio al 16 de agosto de 2020.
6.- Asuntos generales.</t>
  </si>
  <si>
    <t>http://www.ieez.org.mx/Tr/ieez/DEOEPP/Anexo_46_b/06_minuta_publica_agosto_17_2020.docx</t>
  </si>
  <si>
    <t>1.- Lista de asistencia y declaración de quórum legal.
2.- Aprobación en su caso, del proyecto de orden del día.
3.- Análisis del escrito y documentación anexa recibida en Oficialía de Partes  el 12 de agosto de 2020 por el cual el Partido Político Local “Partido Movimiento Dignidad Zacatecas” a través del Lic. Edgar Salvador Rivera Cornejo, informa que para dar cumplimiento a lo solicitado en el oficio IEEZ01-0251/2020 presenta la integración del Consejo Político, Comité Ejecutivo Estatal y la Unidad de Justicia intrapartidaria del partido político indicado.
4.- Análisis y en su caso aprobación del proyecto de convocatoria que se someterá a consideración del Consejo General del Instituto Electoral del Estado de Zacatecas, para que las y los ciudadanos que cumplan con los requisitos establecidos en los artículos 217, numeral 1, de la Ley General de Instituciones y Procedimientos Electorales 188 del Reglamento de elecciones y que deseen participar como observadoras y observadores electorales en el proceso electoral local en el Estado de Zacatecas, soliciten su registro y presenten su documentación y de ser el caso obtengan su acreditación.
5.- Proyecto de Acuerdo del Consejo General del Instituto Electoral del Estado de Zacatecas por el que se aprueba el anteproyecto de financiamiento público para el sostenimiento de las actividades ordinarias permanentes y actividades ordinarias tendientes a la obtención del voto y para actividades específicas de los partidos políticos y en su caso de las candidaturas independiste para el ejercicio fiscal 2021.</t>
  </si>
  <si>
    <t>http://www.ieez.org.mx/Tr/ieez/DEOEPP/Anexo_46_b/07_minuta_publica_agosto_25_2020.docx</t>
  </si>
  <si>
    <t>1.- Lista de asistencia y declaración de quórum legal.
2.- Aprobación en su caso, del proyecto de orden del día.
3.- Presentación del informe parcial que rinde la Dirección Ejecutiva de Organización Electoral y Partidos Políticos a la Comisión de Organización Electoral y Partidos Políticos respecto de la inscripción de aspirantes a integrar Consejos Distritales y Municipales para el Proceso Electoral Local 2020-2021 correspondiente al periodo de 1º de julio al 30 de agosto de 2020, así como de los resultados obtenidos en las rutas emergentes implementadas del 20 al 28 de agosto del año en curso en diversos municipios y distritos detectados con baja o mínima participación.</t>
  </si>
  <si>
    <t>http://www.ieez.org.mx/Tr/ieez/DEOEPP/Anexo_46_b/08_minuta_publica_agosto_31_2020.docx</t>
  </si>
  <si>
    <t xml:space="preserve">1.- Lista de asistencia y declaración de quórum legal.
2.- Aprobación en su caso, del proyecto de orden del día.
3.- Proyecto de resolución del Consejo General el Instituto Electoral del Estado de Zacatecas por el que se determina que el partido político local Nueva Alianza Zacatecas cuenta con el mínimo de afiliados que se establece en la Ley General de Partidos Políticos por lo cual conserva su registro, de conformidad con lo establecido en el procedimiento abreviado propuesto por el INE para la verificación del cumplimiento del número mínimo de personas afiliadas a los partidos políticos locales mediante acuerdo INE/CG/192/2020. </t>
  </si>
  <si>
    <t>http://www.ieez.org.mx/Tr/ieez/DEOEPP/Anexo_46_b/09_minuta_publica_septiembre_02_2020.docx</t>
  </si>
  <si>
    <t>1.- Lista de asistencia y declaración de quórum legal.
2.- Aprobación en su caso, del proyecto de orden del día.
3.- Análisis de escrito y documentación anexa recibida en Oficialía de partes el 28 de agosto de 2020 por el cual el partido político local Partido del Pueblo, a través del C. Javier Valadez Becerra, informa que para dar cumplimiento con lo solicitado en el oficio IEEZ01/253/2020 presenta la integración de la Coordinadora Operativa Estatal así como las Comisiones Contraloría Interna, Justica Partidaria, Proceso Internos, Trasparencia y Acceso a la Información y de Gestión Social del partido político indicado.</t>
  </si>
  <si>
    <t>http://www.ieez.org.mx/Tr/ieez/DEOEPP/Anexo_46_b/10_minuta_publica_septiembre_03_2020.docx</t>
  </si>
  <si>
    <t xml:space="preserve">1. Lista de asistencia y declaración de quórum legal;
2.   Lectura y aprobación en su caso, del  proyecto de orden del día; 
3.   Lectura y aprobación en su caso, del proyecto de la minuta de fecha 21 de febrero de dos mil veinte; 
4.     Asuntos Generales
2.   Lectura y aprobación en su caso, del  proyecto de orden del día; 
3.   Lectura y aprobación en su caso, del proyecto de la minuta de fecha 21 de febrero de dos mil veinte; 
4.     Asuntos Generales
</t>
  </si>
  <si>
    <t>Dirección Ejecutiva de Asuntos Jurídicos</t>
  </si>
  <si>
    <t xml:space="preserve">1. Lista de asistencia y declaración de quórum legal;
2.   Lectura y aprobación en su caso, del  proyecto de orden del día; 
3.   Revisión, análisis y aprobación en su caso, del Proyecto de Reglamento para la Administración de los Recursos del Instituto Electoral del Estado de Zacatecas y sus anexos;
 4.     Asuntos Generales
2.   Lectura y aprobación en su caso, del  proyecto de orden del día; 
3.   Lectura y aprobación en su caso, del proyecto de la minuta de fecha 21 de febrero de dos mil veinte; 
4.     Asuntos Generales
</t>
  </si>
  <si>
    <t xml:space="preserve">1. Lista de asistencia y declaración de quórum legal;
2.   Lectura y aprobación en su caso, del  proyecto de orden del día; 
3.   Lectura y aprobación en su caso, del proyecto de la minuta de fecha 24 de junio de dos mil veinte; 
4.     Asuntos Generales
2.   Lectura y aprobación en su caso, del  proyecto de orden del día; 
3.   Lectura y aprobación en su caso, del proyecto de la minuta de fecha 21 de febrero de dos mil veinte; 
4.     Asuntos Generales
</t>
  </si>
  <si>
    <t xml:space="preserve">1. Lista de asistencia y declaración de quórum legal;
2.   Lectura y aprobación en su caso, del  proyecto de orden del día; 
3.   Aprobación del Proyecto de Reglamento de Precampañas para el Estado de Zacatecas.
4.   Revisión, análisis y aprobación en su caso, del Proyecto de modificaciones, adiciones y derogaciones a diversas disposiciones del Reglamento de la Oficialía Electoral del Instituto Electoral del Estado de Zacatecas.
5.   Revisión, análisis y aprobación en su caso, del Proyecto modificaciones, adiciones y derogaciones a diversas disposiciones del Manual de la Oficialía Electoral del Instituto Electoral del Estado de Zacatecas.
6.   Revisión, análisis y aprobación en su caso, del Proyecto de modificaciones y adiciones a diversas disposiciones del  Reglamento de Quejas y Denuncias del Instituto Electoral del Estado de Zacatecas.
7.     Asuntos Generales.   
</t>
  </si>
  <si>
    <t xml:space="preserve">1. Lista de Asistencia y declaración del quórum legal.
2.  Aprobación en su caso del proyecto del Orden del día.
3. Análisis y aprobación en su caso del Acta de la Sesión de la Comisión de Paridad entre los Géneros celebrada el 10 de diciembre de 2019.
4.  Presentación de Políticas y Programas 2020 en lo que respecta a la Dirección Ejecutiva de   Paridad entre los Géneros.
5.  Presentación de la Revista núm.3 Mujeres Zacatecanas al Poder.
6.  Asuntos generales. 
A) Quinta Cumbre Iberoamericana de Agendas locales de Género a desarrollarse del 27 al 30 de abril del 2020 en el estado de Colima.
B) Resolución de Oaxaca sobre registro de candidaturas
</t>
  </si>
  <si>
    <t>http://www.ieez.org.mx/Tr/ieez/DEPG/2020/Anexos/minuta1cepg2020.docx</t>
  </si>
  <si>
    <t>Dirección Ejecutiva de Paridad entre los Géneros</t>
  </si>
  <si>
    <t xml:space="preserve">1.- Lista de presentes y declaración de quórum legal.
2.- Aprobación, en su caso, del proyecto de orden del día.
3.- Lectura y aprobación, en su caso, de la Minuta de la Sesión Ordinaria de la Comisión de Comunicación Social de fecha 28 de Enero de 2020.
4.- Asuntos Generales.
</t>
  </si>
  <si>
    <t>Unidad de Comunicación Social</t>
  </si>
  <si>
    <t xml:space="preserve">1.- Lista de presentes y declaración de quórum legal.
2.- Aprobación, en su caso, del proyecto de orden del día.
3.- Presentación de la Estrategia de Difusión para la Integración Consejos Electorales proceso electoral 2020 – 2021.
4.- Asuntos Generales.
</t>
  </si>
  <si>
    <t xml:space="preserve">1.-Lista de presentes y declaración de quórum legal.
2.- Aprobación, en su caso, del proyecto de orden del día.
3.- Presentación del informe de Difusión de la Convocatoria para la Integración Consejos Electorales proceso electoral 2020 – 2021, del 1 al 15 de junio.
4.- Presentación del Video para el registro en línea para la Integración Consejos Electorales proceso electoral 2020 – 2021.
5.- Asuntos Generales.
</t>
  </si>
  <si>
    <t xml:space="preserve">1.- Lista de presentes y declaración de quórum legal.
2.- Aprobación, en su caso, del proyecto de orden del día.
3.- Presentación de la Estrategia de Comunicación Electoral para la Implementación del Voto de las y los Zacatecanos en el Extranjero en el Proceso Electoral 2020 – 2020.
4.- Asuntos Generales.
</t>
  </si>
  <si>
    <t xml:space="preserve"> 1. Lista de asistencia y declaración de quórum legal;
2. Aprobación en su caso, del proyecto de orden del día;
3. Lectura y aprobación en su caso, de las minutas de las reuniones de trabajo de la Comisión del Servicio Profesional Electoral: en su vertiente de Rama Administrativa celebrada en sesión extraordinaria el día  25 de mayo del año en curso, así como las correspondientes a la Comisión de Seguimiento al Servicio, efectuadas en sesión ordinaria el 18 de marzo y extraordinaria del 15 de junio de 2020;
4. Presentación del Informe que rinde la Unidad del Servicio Profesional Electoral (Órgano de Enlace) del Instituto Electoral del Estado de Zacatecas, relativo a las Actividades del Programa de Formación y Desarrollo, Periodo Académico 2019/2; y
5. Asuntos Generales.</t>
  </si>
  <si>
    <t>http://www.ieez.org.mx/Tr/ieez/USPE/USPE_2020/USPE_39_2020/SO-23-6-20.doc</t>
  </si>
  <si>
    <t>Unidad de Servicio Profesional Electoral 
(Órgano de Enlace)</t>
  </si>
  <si>
    <t>1. Lista de asistencia y declaración de quórum legal;
2. Aprobación en su caso, del proyecto de orden del día;
3. Lectura y aprobación en su caso, de la minuta de la reunión de trabajo de la Comisión del Servicio Profesional Electoral, en su vertiente de la Comisión de Seguimiento al Servicio, celebrada en sesión ordinaria el día 22 de junio del año en curso; y
4. Asuntos Generales.</t>
  </si>
  <si>
    <t>http://www.ieez.org.mx/Tr/ieez/USPE/USPE_2020/USPE_39_2020/SO-16-7-20.doc</t>
  </si>
  <si>
    <t>1. Lista de asistencia y declaración de quórum legal;
2. Aprobación en su caso, del proyecto de orden del día;
3. Lectura y aprobación en su caso, de la minuta de la reunión de trabajo de la Comisión del Servicio Profesional Electoral, en su vertiente de Comisión de Seguimiento al Servicio, celebrada en sesión ordinaria el día 16 de julio del año en curso; 
4. Presentación del Dictamen General de Resultados de la Evaluación del Desempeño de los Miembros del Servicio Profesional Electoral Nacional adscritos al Organismo Público Local Electoral de Zacatecas, del periodo septiembre 2018 a agosto de 2019, y
5. Asuntos Generales.</t>
  </si>
  <si>
    <t>http://www.ieez.org.mx/Tr/ieez/USPE/USPE_2020/USPE_39_2020/SO-14-8-20.doc</t>
  </si>
  <si>
    <t>1. Lista de asistencia y declaración de quórum legal;
2. Aprobación, en su caso del proyecto del orden del día;
3. Presentación del proyecto de acuerdo de la Comisión de Asuntos Jurídicos del Instituto Electoral del Estado de Zacatecas, respecto de la solicitud de adoptar medidas cautelares a que hubiere lugar, formulada por la C. Ruth Calderón Babún, Sindica del Ayuntamiento del Municipio de Zacatecas, Zacatecas, en la queja que dio origen al Procedimiento Especial Sancionador por violencia política contra las mujeres en razón de género, identificado como PES-VPG/IEEZ/CCE/001/2020.</t>
  </si>
  <si>
    <t>http://www.ieez.org.mx/Tr/ieez/CCE/CCE_2020/CCE_39_2020/46B_LTAIPEZ39FXLVIB_LTG281217_ACTAS_2020/XLVI_ANEXOS/MIN_EXTR_CAJ_01_2020.docx</t>
  </si>
  <si>
    <t>Coordinación de lo Contencioso Electoral</t>
  </si>
  <si>
    <t>1. Lista de asistencia;
2.       Declaración de quórum legal;
3.       Análisis y aprobación en su caso del orden del día;
4.       Análisis, discusión y aprobación en su caso del dictamen de transferencias presupuestales del Instituto Electoral del Estado de Zacatecas.</t>
  </si>
  <si>
    <t>1. Lista de asistencia;
2.       Declaración de quórum legal;
3.       Análisis y aprobación en su caso del orden del día;
4.       Análisis, discusión y aprobación en su caso del dictamen que rinde la Comisión de Administración respecto de la distribución y aplicación de la adecuación al Presupuesto de Egresos de la Auditoría Administrativa Electoral Local para gasto ordinario y gasto electoral del ejercicio fiscal dos mil veinte.</t>
  </si>
  <si>
    <t>1. Lista de asistencia;
2.       Declaración de quórum legal;
3.       Análisis y aprobación en su caso del orden del día;
4.       Análisis, discusión y aprobación, en su caso, de los informes financieros del Instituto Electoral del Estado de Zacatecas correspondientes a los meses de enero, febrero, marzo, abril y mayo correspondientes al ejercicio fiscal 2020;
5.        Asuntos generales.</t>
  </si>
  <si>
    <t>http://www.ieez.org.mx/Tr/ieez/DEAJ/DEAJ_CAJ_Minutas_2020/3_minuta_publica_marzo_19_2020.doc</t>
  </si>
  <si>
    <t>http://www.ieez.org.mx/Tr/ieez/DEAJ/DEAJ_CAJ_Minutas_2020/4_minuta_publica_junio_24_2020.doc</t>
  </si>
  <si>
    <t>http://www.ieez.org.mx/Tr/ieez/DEAJ/DEAJ_CAJ_Minutas_2020/5_minuta_publica_julio_17_2020.doc</t>
  </si>
  <si>
    <t>http://www.ieez.org.mx/Tr/ieez/DEAJ/DEAJ_CAJ_Minutas_2020/6_minuta_publica_agosto_27_2020.doc</t>
  </si>
  <si>
    <t>http://www.ieez.org.mx/Tr/ieez/UCS/UCS_2020/UCS_39_2020/02_CCS_Minuta_ord_27_de_febrero_2020.doc</t>
  </si>
  <si>
    <t>http://www.ieez.org.mx/Tr/ieez/UCS/UCS_2020/UCS_39_2020/03_CCS_Minuta_ord_29_de_mayo_2020.doc</t>
  </si>
  <si>
    <t>http://www.ieez.org.mx/Tr/ieez/UCS/UCS_2020/UCS_39_2020/04_CCS_Minuta_ord_30_de_junio_2020.doc</t>
  </si>
  <si>
    <t>http://www.ieez.org.mx/Tr/ieez/UCS/UCS_2020/UCS_39_2020/05_CCS_Minuta_ord_16_de_julio_2020.doc</t>
  </si>
  <si>
    <t>http://www.ieez.org.mx/Tr/ieez/DEA/DEA_39/Anexos/Minuta_VP_06-02-2020.doc</t>
  </si>
  <si>
    <t>http://www.ieez.org.mx/Tr/ieez/DEA/DEA_39/Anexos/Minuta_VP_10-02-2020.doc</t>
  </si>
  <si>
    <t>http://www.ieez.org.mx/Tr/ieez/DEA/DEA_39/Anexos/Minuta_VP_25-05-2020.doc</t>
  </si>
  <si>
    <t>http://www.ieez.org.mx/Tr/ieez/DEA/DEA_39/Anexos/Minuta_VP_10-07-2020.doc</t>
  </si>
  <si>
    <t>http://www.ieez.org.mx/Tr/ieez/DECECC/DECECC_39_2019/Minuta_ord_18_de_mar_2020_VP.doc</t>
  </si>
  <si>
    <t>http://www.ieez.org.mx/Tr/ieez/DECECC/DECECC_39_2019/Minuta_ord_3_de_jul_2020_VP.doc</t>
  </si>
  <si>
    <t>http://www.ieez.org.mx/Tr/ieez/DECECC/DECECC_39_2020/Minuta_ord_31_de_ago_2020_VP.doc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</si>
</sst>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x14ac:knownFonts="1">
    <font>
      <sz val="11"/>
      <color indexed="8"/>
      <name val="Calibri"/>
      <family val="2"/>
      <scheme val="minor"/>
    </font>
    <font>
      <sz val="10"/>
      <color indexed="8"/>
      <name val="Arial"/>
      <family val="2"/>
    </font>
    <font>
      <u/>
      <sz val="11"/>
      <color theme="10"/>
      <name val="Calibri"/>
      <family val="2"/>
    </font>
    <font>
      <b/>
      <sz val="10"/>
      <color indexed="9"/>
      <name val="Arial"/>
      <family val="2"/>
    </font>
    <font>
      <u/>
      <sz val="10"/>
      <color theme="10"/>
      <name val="Arial"/>
      <family val="2"/>
    </font>
    <font>
      <sz val="10"/>
      <name val="Arial"/>
      <family val="2"/>
    </font>
    <font>
      <sz val="10"/>
      <color theme="1"/>
      <name val="Arial"/>
      <family val="2"/>
    </font>
    <font>
      <u/>
      <sz val="11"/>
      <color theme="10"/>
      <name val="Calibri"/>
      <family val="2"/>
      <scheme val="minor"/>
    </font>
    <font>
      <sz val="10"/>
      <color rgb="FFFF0000"/>
      <name val="Arial"/>
      <family val="2"/>
    </font>
    <font>
      <u/>
      <sz val="7.7"/>
      <color theme="10"/>
      <name val="Calibri"/>
      <family val="2"/>
    </font>
    <font>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4">
    <xf numFmtId="0" fontId="0" fillId="0" borderId="0"/>
    <xf numFmtId="0" fontId="2" fillId="0" borderId="0" applyNumberFormat="0" applyFill="0" applyBorder="0" applyAlignment="0" applyProtection="0">
      <alignment vertical="top"/>
      <protection locked="0"/>
    </xf>
    <xf numFmtId="0" fontId="7" fillId="0" borderId="0" applyNumberFormat="0" applyFill="0" applyBorder="0" applyAlignment="0" applyProtection="0"/>
    <xf numFmtId="0" fontId="9" fillId="0" borderId="0" applyNumberFormat="0" applyFill="0" applyBorder="0" applyAlignment="0" applyProtection="0">
      <alignment vertical="top"/>
      <protection locked="0"/>
    </xf>
  </cellStyleXfs>
  <cellXfs count="34">
    <xf numFmtId="0" fontId="0" fillId="0" borderId="0" xfId="0"/>
    <xf numFmtId="0" fontId="0" fillId="0" borderId="0" xfId="0" applyNumberFormat="1"/>
    <xf numFmtId="0" fontId="1" fillId="0" borderId="0" xfId="0" applyNumberFormat="1" applyFont="1" applyAlignment="1">
      <alignment horizontal="justify" vertical="center"/>
    </xf>
    <xf numFmtId="0" fontId="1" fillId="3" borderId="2" xfId="0" applyFont="1" applyFill="1" applyBorder="1" applyAlignment="1">
      <alignment horizontal="justify" vertical="center" wrapText="1"/>
    </xf>
    <xf numFmtId="0" fontId="1" fillId="3" borderId="2" xfId="0" applyNumberFormat="1" applyFont="1" applyFill="1" applyBorder="1" applyAlignment="1">
      <alignment horizontal="justify" vertical="center" wrapText="1"/>
    </xf>
    <xf numFmtId="164" fontId="6" fillId="0" borderId="3" xfId="0" applyNumberFormat="1" applyFont="1" applyFill="1" applyBorder="1" applyAlignment="1">
      <alignment horizontal="justify" vertical="center"/>
    </xf>
    <xf numFmtId="0" fontId="6" fillId="0" borderId="3" xfId="0" applyFont="1" applyFill="1" applyBorder="1" applyAlignment="1">
      <alignment horizontal="justify" vertical="center"/>
    </xf>
    <xf numFmtId="0" fontId="6" fillId="0" borderId="3" xfId="0" applyFont="1" applyFill="1" applyBorder="1" applyAlignment="1">
      <alignment horizontal="justify" vertical="center" wrapText="1"/>
    </xf>
    <xf numFmtId="0" fontId="6" fillId="4" borderId="3" xfId="0" applyFont="1" applyFill="1" applyBorder="1" applyAlignment="1">
      <alignment horizontal="justify" vertical="center"/>
    </xf>
    <xf numFmtId="0" fontId="1" fillId="0" borderId="0" xfId="0" applyFont="1" applyAlignment="1">
      <alignment horizontal="justify" vertical="center"/>
    </xf>
    <xf numFmtId="0" fontId="1" fillId="0" borderId="3" xfId="0" applyFont="1" applyBorder="1" applyAlignment="1">
      <alignment horizontal="justify" vertical="center"/>
    </xf>
    <xf numFmtId="14" fontId="1" fillId="0" borderId="3" xfId="0" applyNumberFormat="1" applyFont="1" applyFill="1" applyBorder="1" applyAlignment="1">
      <alignment horizontal="justify" vertical="center"/>
    </xf>
    <xf numFmtId="0" fontId="1" fillId="0" borderId="3" xfId="0" applyNumberFormat="1" applyFont="1" applyBorder="1" applyAlignment="1">
      <alignment horizontal="justify" vertical="center"/>
    </xf>
    <xf numFmtId="0" fontId="1" fillId="0" borderId="3" xfId="0" applyFont="1" applyBorder="1" applyAlignment="1">
      <alignment horizontal="justify" vertical="center" wrapText="1"/>
    </xf>
    <xf numFmtId="14" fontId="1" fillId="0" borderId="3" xfId="0" applyNumberFormat="1" applyFont="1" applyBorder="1" applyAlignment="1">
      <alignment horizontal="justify" vertical="center"/>
    </xf>
    <xf numFmtId="1" fontId="1" fillId="0" borderId="3" xfId="0" applyNumberFormat="1" applyFont="1" applyBorder="1" applyAlignment="1">
      <alignment horizontal="justify" vertical="center"/>
    </xf>
    <xf numFmtId="14" fontId="1" fillId="0" borderId="3" xfId="0" applyNumberFormat="1" applyFont="1" applyBorder="1" applyAlignment="1">
      <alignment horizontal="justify" vertical="center" wrapText="1"/>
    </xf>
    <xf numFmtId="0" fontId="4" fillId="0" borderId="3" xfId="2" applyFont="1" applyBorder="1" applyAlignment="1" applyProtection="1">
      <alignment horizontal="justify" vertical="center" wrapText="1"/>
    </xf>
    <xf numFmtId="0" fontId="1" fillId="0" borderId="3" xfId="0" applyFont="1" applyFill="1" applyBorder="1" applyAlignment="1">
      <alignment horizontal="justify" vertical="center" wrapText="1"/>
    </xf>
    <xf numFmtId="0" fontId="1" fillId="0" borderId="3" xfId="0" applyNumberFormat="1" applyFont="1" applyBorder="1" applyAlignment="1">
      <alignment horizontal="justify" vertical="center" wrapText="1"/>
    </xf>
    <xf numFmtId="14" fontId="5" fillId="0" borderId="3" xfId="0" applyNumberFormat="1" applyFont="1" applyBorder="1" applyAlignment="1">
      <alignment horizontal="justify" vertical="center" wrapText="1"/>
    </xf>
    <xf numFmtId="0" fontId="5" fillId="0" borderId="3" xfId="0" applyFont="1" applyFill="1" applyBorder="1" applyAlignment="1">
      <alignment horizontal="justify" vertical="center" wrapText="1"/>
    </xf>
    <xf numFmtId="0" fontId="8" fillId="0" borderId="3" xfId="0" applyFont="1" applyBorder="1" applyAlignment="1">
      <alignment horizontal="justify" vertical="center"/>
    </xf>
    <xf numFmtId="0" fontId="6" fillId="0" borderId="3" xfId="0" applyFont="1" applyBorder="1" applyAlignment="1">
      <alignment horizontal="justify" vertical="center"/>
    </xf>
    <xf numFmtId="0" fontId="4" fillId="0" borderId="3" xfId="2" applyFont="1" applyBorder="1" applyAlignment="1" applyProtection="1">
      <alignment horizontal="justify" vertical="center"/>
    </xf>
    <xf numFmtId="0" fontId="10" fillId="0" borderId="3" xfId="1" applyFont="1" applyBorder="1" applyAlignment="1" applyProtection="1">
      <alignment horizontal="justify" vertical="center"/>
    </xf>
    <xf numFmtId="0" fontId="10" fillId="0" borderId="3" xfId="2" applyFont="1" applyBorder="1" applyAlignment="1" applyProtection="1">
      <alignment horizontal="justify" vertical="center" wrapText="1"/>
    </xf>
    <xf numFmtId="0" fontId="10" fillId="0" borderId="3" xfId="1" applyFont="1" applyBorder="1" applyAlignment="1" applyProtection="1">
      <alignment horizontal="justify" vertical="center" wrapText="1"/>
    </xf>
    <xf numFmtId="0" fontId="10" fillId="0" borderId="3" xfId="2" applyFont="1" applyBorder="1" applyAlignment="1">
      <alignment horizontal="justify" vertical="center"/>
    </xf>
    <xf numFmtId="0" fontId="10" fillId="0" borderId="4" xfId="1" applyFont="1" applyBorder="1" applyAlignment="1" applyProtection="1"/>
    <xf numFmtId="0" fontId="3" fillId="2" borderId="1" xfId="0" applyFont="1" applyFill="1" applyBorder="1" applyAlignment="1">
      <alignment horizontal="justify" vertical="center"/>
    </xf>
    <xf numFmtId="0" fontId="1" fillId="0" borderId="0" xfId="0" applyFont="1" applyAlignment="1">
      <alignment horizontal="justify" vertical="center"/>
    </xf>
    <xf numFmtId="0" fontId="1" fillId="3" borderId="1" xfId="0" applyFont="1" applyFill="1" applyBorder="1" applyAlignment="1">
      <alignment horizontal="justify" vertical="center"/>
    </xf>
    <xf numFmtId="0" fontId="2" fillId="0" borderId="3" xfId="1" applyFill="1" applyBorder="1" applyAlignment="1" applyProtection="1">
      <alignment horizontal="justify" vertical="center"/>
    </xf>
  </cellXfs>
  <cellStyles count="4">
    <cellStyle name="Hipervínculo" xfId="1" builtinId="8"/>
    <cellStyle name="Hipervínculo 2" xfId="2"/>
    <cellStyle name="Hipervínculo 3" xf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DECECC/DECECC_39_2019/Minuta_ord_18_de_mar_2020_VP.doc" TargetMode="External"/><Relationship Id="rId13" Type="http://schemas.openxmlformats.org/officeDocument/2006/relationships/hyperlink" Target="http://www.ieez.org.mx/Tr/ieez/Secretariado/SE_39_2020/Anexo_46b/Ordenes_del_dia_2020/14_Orden_del_dia_SO_31_Agosto_2020.doc" TargetMode="External"/><Relationship Id="rId18" Type="http://schemas.openxmlformats.org/officeDocument/2006/relationships/hyperlink" Target="http://www.ieez.org.mx/Tr/ieez/Secretariado/SE_39_2020/Anexo_46b/Actas_2020/08_Agosto_31_2020_14_Sesion_Ordinaria.doc" TargetMode="External"/><Relationship Id="rId26" Type="http://schemas.openxmlformats.org/officeDocument/2006/relationships/hyperlink" Target="http://www.ieez.org.mx/Tr/ieez/DEAJ/DEAJ_CAJ_Minutas_2020/4_minuta_publica_junio_24_2020.doc" TargetMode="External"/><Relationship Id="rId39" Type="http://schemas.openxmlformats.org/officeDocument/2006/relationships/hyperlink" Target="http://www.ieez.org.mx/Tr/ieez/DEA/DEA_39/Anexos/Minuta_VP_10-02-2020.doc" TargetMode="External"/><Relationship Id="rId3" Type="http://schemas.openxmlformats.org/officeDocument/2006/relationships/hyperlink" Target="http://www.ieez.org.mx/Tr/ieez/Secretariado/SE_39_2020/Anexo_46b/Ordenes_del_dia_2020/10_Orden_del_dia_SO_30_Junio_2020.doc" TargetMode="External"/><Relationship Id="rId21" Type="http://schemas.openxmlformats.org/officeDocument/2006/relationships/hyperlink" Target="http://www.ieez.org.mx/Tr/ieez/DEOEPP/Anexo_46_b/07_minuta_publica_agosto_25_2020.docx" TargetMode="External"/><Relationship Id="rId34" Type="http://schemas.openxmlformats.org/officeDocument/2006/relationships/hyperlink" Target="http://www.ieez.org.mx/Tr/ieez/UCS/UCS_2020/UCS_39_2020/02_CCS_Minuta_ord_27_de_febrero_2020.doc" TargetMode="External"/><Relationship Id="rId42" Type="http://schemas.openxmlformats.org/officeDocument/2006/relationships/printerSettings" Target="../printerSettings/printerSettings1.bin"/><Relationship Id="rId7" Type="http://schemas.openxmlformats.org/officeDocument/2006/relationships/hyperlink" Target="http://www.ieez.org.mx/Tr/ieez/Secretariado/SE_39_2020/Anexo_46b/Ordenes_del_dia_2020/14_Orden_del_dia_SO_31_Agosto_2020.doc" TargetMode="External"/><Relationship Id="rId12" Type="http://schemas.openxmlformats.org/officeDocument/2006/relationships/hyperlink" Target="http://www.ieez.org.mx/Tr/ieez/Secretariado/SE_39_2020/Anexo_46b/Ordenes_del_dia_2020/13_Orden_del_dia_SE_25_Agosto_2020.doc" TargetMode="External"/><Relationship Id="rId17" Type="http://schemas.openxmlformats.org/officeDocument/2006/relationships/hyperlink" Target="http://www.ieez.org.mx/Tr/ieez/Secretariado/SE_39_2020/Anexo_46b/Actas_2020/08_Agosto_25_2020_13_Sesion_Extraordinaria.doc" TargetMode="External"/><Relationship Id="rId25" Type="http://schemas.openxmlformats.org/officeDocument/2006/relationships/hyperlink" Target="http://www.ieez.org.mx/Tr/ieez/DEAJ/DEAJ_CAJ_Minutas_2020/3_minuta_publica_marzo_19_2020.doc" TargetMode="External"/><Relationship Id="rId33" Type="http://schemas.openxmlformats.org/officeDocument/2006/relationships/hyperlink" Target="http://www.ieez.org.mx/Tr/ieez/CCE/CCE_2020/CCE_39_2020/46B_LTAIPEZ39FXLVIB_LTG281217_ACTAS_2020/XLVI_ANEXOS/MIN_EXTR_CAJ_01_2020.docx" TargetMode="External"/><Relationship Id="rId38" Type="http://schemas.openxmlformats.org/officeDocument/2006/relationships/hyperlink" Target="http://www.ieez.org.mx/Tr/ieez/DEA/DEA_39/Anexos/Minuta_VP_06-02-2020.doc" TargetMode="External"/><Relationship Id="rId2" Type="http://schemas.openxmlformats.org/officeDocument/2006/relationships/hyperlink" Target="http://www.ieez.org.mx/Tr/ieez/DECECC/DECECC_39_2019/Minuta_ord_3_de_jul_2020_VP.doc" TargetMode="External"/><Relationship Id="rId16" Type="http://schemas.openxmlformats.org/officeDocument/2006/relationships/hyperlink" Target="http://www.ieez.org.mx/Tr/ieez/Secretariado/SE_39_2020/Anexo_46b/Actas_2020/07_Julio_16_2020_12_Sesion_Extraordinaria.doc" TargetMode="External"/><Relationship Id="rId20" Type="http://schemas.openxmlformats.org/officeDocument/2006/relationships/hyperlink" Target="http://www.ieez.org.mx/Tr/ieez/DEOEPP/Anexo_46_b/06_minuta_publica_agosto_17_2020.docx" TargetMode="External"/><Relationship Id="rId29" Type="http://schemas.openxmlformats.org/officeDocument/2006/relationships/hyperlink" Target="http://www.ieez.org.mx/Tr/ieez/DEPG/2020/Anexos/minuta1cepg2020.docx" TargetMode="External"/><Relationship Id="rId41" Type="http://schemas.openxmlformats.org/officeDocument/2006/relationships/hyperlink" Target="http://www.ieez.org.mx/Tr/ieez/DEA/DEA_39/Anexos/Minuta_VP_10-07-2020.doc" TargetMode="External"/><Relationship Id="rId1" Type="http://schemas.openxmlformats.org/officeDocument/2006/relationships/hyperlink" Target="http://www.ieez.org.mx/Tr/ieez/DECECC/DECECC_39_2020/Minuta_ord_31_de_ago_2020_VP.doc" TargetMode="External"/><Relationship Id="rId6" Type="http://schemas.openxmlformats.org/officeDocument/2006/relationships/hyperlink" Target="http://www.ieez.org.mx/Tr/ieez/Secretariado/SE_39_2020/Anexo_46b/Ordenes_del_dia_2020/13_Orden_del_dia_SE_25_Agosto_2020.doc" TargetMode="External"/><Relationship Id="rId11" Type="http://schemas.openxmlformats.org/officeDocument/2006/relationships/hyperlink" Target="http://www.ieez.org.mx/Tr/ieez/Secretariado/SE_39_2020/Anexo_46b/Ordenes_del_dia_2020/12_Orden_del_dia_SE_16_Julio_2020.doc" TargetMode="External"/><Relationship Id="rId24" Type="http://schemas.openxmlformats.org/officeDocument/2006/relationships/hyperlink" Target="http://www.ieez.org.mx/Tr/ieez/DEOEPP/Anexo_46_b/10_minuta_publica_septiembre_03_2020.docx" TargetMode="External"/><Relationship Id="rId32" Type="http://schemas.openxmlformats.org/officeDocument/2006/relationships/hyperlink" Target="http://www.ieez.org.mx/Tr/ieez/USPE/USPE_2020/USPE_39_2020/SO-16-7-20.doc" TargetMode="External"/><Relationship Id="rId37" Type="http://schemas.openxmlformats.org/officeDocument/2006/relationships/hyperlink" Target="http://www.ieez.org.mx/Tr/ieez/UCS/UCS_2020/UCS_39_2020/05_CCS_Minuta_ord_16_de_julio_2020.doc" TargetMode="External"/><Relationship Id="rId40" Type="http://schemas.openxmlformats.org/officeDocument/2006/relationships/hyperlink" Target="http://www.ieez.org.mx/Tr/ieez/DEA/DEA_39/Anexos/Minuta_VP_25-05-2020.doc" TargetMode="External"/><Relationship Id="rId5" Type="http://schemas.openxmlformats.org/officeDocument/2006/relationships/hyperlink" Target="http://www.ieez.org.mx/Tr/ieez/Secretariado/SE_39_2020/Anexo_46b/Ordenes_del_dia_2020/12_Orden_del_dia_SE_16_Julio_2020.doc" TargetMode="External"/><Relationship Id="rId15" Type="http://schemas.openxmlformats.org/officeDocument/2006/relationships/hyperlink" Target="http://www.ieez.org.mx/Tr/ieez/Secretariado/SE_39_2020/Anexo_46b/Actas_2020/07_Julio_14_2020_11_Sesion_Extraordinaria.doc" TargetMode="External"/><Relationship Id="rId23" Type="http://schemas.openxmlformats.org/officeDocument/2006/relationships/hyperlink" Target="http://www.ieez.org.mx/Tr/ieez/DEOEPP/Anexo_46_b/09_minuta_publica_septiembre_02_2020.docx" TargetMode="External"/><Relationship Id="rId28" Type="http://schemas.openxmlformats.org/officeDocument/2006/relationships/hyperlink" Target="http://www.ieez.org.mx/Tr/ieez/DEAJ/DEAJ_CAJ_Minutas_2020/6_minuta_publica_agosto_27_2020.doc" TargetMode="External"/><Relationship Id="rId36" Type="http://schemas.openxmlformats.org/officeDocument/2006/relationships/hyperlink" Target="http://www.ieez.org.mx/Tr/ieez/UCS/UCS_2020/UCS_39_2020/04_CCS_Minuta_ord_30_de_junio_2020.doc" TargetMode="External"/><Relationship Id="rId10" Type="http://schemas.openxmlformats.org/officeDocument/2006/relationships/hyperlink" Target="http://www.ieez.org.mx/Tr/ieez/Secretariado/SE_39_2020/Anexo_46b/Ordenes_del_dia_2020/11_Orden_del_dia_SE_14_Julio_2020.doc" TargetMode="External"/><Relationship Id="rId19" Type="http://schemas.openxmlformats.org/officeDocument/2006/relationships/hyperlink" Target="http://www.ieez.org.mx/Tr/ieez/DEOEPP/Anexo_46_b/05_minuta_publica_julio_14_2020.docx" TargetMode="External"/><Relationship Id="rId31" Type="http://schemas.openxmlformats.org/officeDocument/2006/relationships/hyperlink" Target="http://www.ieez.org.mx/Tr/ieez/USPE/USPE_2020/USPE_39_2020/SO-14-8-20.doc" TargetMode="External"/><Relationship Id="rId4" Type="http://schemas.openxmlformats.org/officeDocument/2006/relationships/hyperlink" Target="http://www.ieez.org.mx/Tr/ieez/Secretariado/SE_39_2020/Anexo_46b/Ordenes_del_dia_2020/11_Orden_del_dia_SE_14_Julio_2020.doc" TargetMode="External"/><Relationship Id="rId9" Type="http://schemas.openxmlformats.org/officeDocument/2006/relationships/hyperlink" Target="http://www.ieez.org.mx/Tr/ieez/Secretariado/SE_39_2020/Anexo_46b/Ordenes_del_dia_2020/10_Orden_del_dia_SO_30_Junio_2020.doc" TargetMode="External"/><Relationship Id="rId14" Type="http://schemas.openxmlformats.org/officeDocument/2006/relationships/hyperlink" Target="http://www.ieez.org.mx/Tr/ieez/Secretariado/SE_39_2020/Anexo_46b/Actas_2020/06_Junio_30_2020_10_Sesion_Ordinaria.doc" TargetMode="External"/><Relationship Id="rId22" Type="http://schemas.openxmlformats.org/officeDocument/2006/relationships/hyperlink" Target="http://www.ieez.org.mx/Tr/ieez/DEOEPP/Anexo_46_b/08_minuta_publica_agosto_31_2020.docx" TargetMode="External"/><Relationship Id="rId27" Type="http://schemas.openxmlformats.org/officeDocument/2006/relationships/hyperlink" Target="http://www.ieez.org.mx/Tr/ieez/DEAJ/DEAJ_CAJ_Minutas_2020/5_minuta_publica_julio_17_2020.doc" TargetMode="External"/><Relationship Id="rId30" Type="http://schemas.openxmlformats.org/officeDocument/2006/relationships/hyperlink" Target="http://www.ieez.org.mx/Tr/ieez/USPE/USPE_2020/USPE_39_2020/SO-23-6-20.doc" TargetMode="External"/><Relationship Id="rId35" Type="http://schemas.openxmlformats.org/officeDocument/2006/relationships/hyperlink" Target="http://www.ieez.org.mx/Tr/ieez/UCS/UCS_2020/UCS_39_2020/03_CCS_Minuta_ord_29_de_mayo_2020.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topLeftCell="A2" zoomScaleNormal="100" workbookViewId="0">
      <selection activeCell="A3" sqref="A3:C3"/>
    </sheetView>
  </sheetViews>
  <sheetFormatPr baseColWidth="10" defaultColWidth="9.140625" defaultRowHeight="15" x14ac:dyDescent="0.25"/>
  <cols>
    <col min="1" max="1" width="8" bestFit="1" customWidth="1"/>
    <col min="2" max="2" width="10.85546875" customWidth="1"/>
    <col min="3" max="3" width="11" customWidth="1"/>
    <col min="4" max="4" width="12.7109375" customWidth="1"/>
    <col min="5" max="5" width="12.5703125" customWidth="1"/>
    <col min="6" max="6" width="8.7109375" style="1" customWidth="1"/>
    <col min="7" max="7" width="9.140625" style="1" customWidth="1"/>
    <col min="8" max="8" width="27.85546875" customWidth="1"/>
    <col min="9" max="9" width="48.28515625" customWidth="1"/>
    <col min="10" max="10" width="32.28515625" customWidth="1"/>
    <col min="11" max="11" width="10.5703125" customWidth="1"/>
    <col min="12" max="12" width="11.5703125" customWidth="1"/>
    <col min="13" max="13" width="6.85546875" customWidth="1"/>
  </cols>
  <sheetData>
    <row r="1" spans="1:13" s="9" customFormat="1" ht="12" hidden="1" customHeight="1" x14ac:dyDescent="0.25">
      <c r="A1" s="9" t="s">
        <v>0</v>
      </c>
      <c r="F1" s="2"/>
      <c r="G1" s="2"/>
    </row>
    <row r="2" spans="1:13" s="9" customFormat="1" ht="12" customHeight="1" x14ac:dyDescent="0.25">
      <c r="A2" s="30" t="s">
        <v>1</v>
      </c>
      <c r="B2" s="31"/>
      <c r="C2" s="31"/>
      <c r="D2" s="30" t="s">
        <v>2</v>
      </c>
      <c r="E2" s="31"/>
      <c r="F2" s="31"/>
      <c r="G2" s="30" t="s">
        <v>3</v>
      </c>
      <c r="H2" s="31"/>
      <c r="I2" s="31"/>
    </row>
    <row r="3" spans="1:13" s="9" customFormat="1" ht="75.75" customHeight="1" x14ac:dyDescent="0.25">
      <c r="A3" s="32" t="s">
        <v>4</v>
      </c>
      <c r="B3" s="31"/>
      <c r="C3" s="31"/>
      <c r="D3" s="32" t="s">
        <v>5</v>
      </c>
      <c r="E3" s="31"/>
      <c r="F3" s="31"/>
      <c r="G3" s="32" t="s">
        <v>6</v>
      </c>
      <c r="H3" s="31"/>
      <c r="I3" s="31"/>
    </row>
    <row r="4" spans="1:13" s="9" customFormat="1" ht="0.75" customHeight="1" x14ac:dyDescent="0.25">
      <c r="A4" s="9" t="s">
        <v>7</v>
      </c>
      <c r="B4" s="9" t="s">
        <v>8</v>
      </c>
      <c r="C4" s="9" t="s">
        <v>8</v>
      </c>
      <c r="D4" s="9" t="s">
        <v>8</v>
      </c>
      <c r="E4" s="9" t="s">
        <v>9</v>
      </c>
      <c r="F4" s="2" t="s">
        <v>10</v>
      </c>
      <c r="G4" s="2" t="s">
        <v>7</v>
      </c>
      <c r="H4" s="9" t="s">
        <v>10</v>
      </c>
      <c r="I4" s="9" t="s">
        <v>11</v>
      </c>
      <c r="J4" s="9" t="s">
        <v>10</v>
      </c>
      <c r="K4" s="9" t="s">
        <v>8</v>
      </c>
      <c r="L4" s="9" t="s">
        <v>12</v>
      </c>
      <c r="M4" s="9" t="s">
        <v>13</v>
      </c>
    </row>
    <row r="5" spans="1:13" s="9" customFormat="1" ht="12" hidden="1" customHeight="1" x14ac:dyDescent="0.25">
      <c r="A5" s="9" t="s">
        <v>14</v>
      </c>
      <c r="B5" s="9" t="s">
        <v>15</v>
      </c>
      <c r="C5" s="9" t="s">
        <v>16</v>
      </c>
      <c r="D5" s="9" t="s">
        <v>17</v>
      </c>
      <c r="E5" s="9" t="s">
        <v>18</v>
      </c>
      <c r="F5" s="2" t="s">
        <v>19</v>
      </c>
      <c r="G5" s="2" t="s">
        <v>20</v>
      </c>
      <c r="H5" s="9" t="s">
        <v>21</v>
      </c>
      <c r="I5" s="9" t="s">
        <v>22</v>
      </c>
      <c r="J5" s="9" t="s">
        <v>23</v>
      </c>
      <c r="K5" s="9" t="s">
        <v>24</v>
      </c>
      <c r="L5" s="9" t="s">
        <v>25</v>
      </c>
      <c r="M5" s="9" t="s">
        <v>26</v>
      </c>
    </row>
    <row r="6" spans="1:13" s="9" customFormat="1" ht="12.75" customHeight="1" x14ac:dyDescent="0.25">
      <c r="A6" s="30" t="s">
        <v>27</v>
      </c>
      <c r="B6" s="31"/>
      <c r="C6" s="31"/>
      <c r="D6" s="31"/>
      <c r="E6" s="31"/>
      <c r="F6" s="31"/>
      <c r="G6" s="31"/>
      <c r="H6" s="31"/>
      <c r="I6" s="31"/>
      <c r="J6" s="31"/>
      <c r="K6" s="31"/>
      <c r="L6" s="31"/>
      <c r="M6" s="31"/>
    </row>
    <row r="7" spans="1:13" s="9" customFormat="1" ht="73.5" customHeight="1" x14ac:dyDescent="0.25">
      <c r="A7" s="3" t="s">
        <v>28</v>
      </c>
      <c r="B7" s="3" t="s">
        <v>29</v>
      </c>
      <c r="C7" s="3" t="s">
        <v>30</v>
      </c>
      <c r="D7" s="3" t="s">
        <v>31</v>
      </c>
      <c r="E7" s="3" t="s">
        <v>32</v>
      </c>
      <c r="F7" s="4" t="s">
        <v>33</v>
      </c>
      <c r="G7" s="4" t="s">
        <v>34</v>
      </c>
      <c r="H7" s="3" t="s">
        <v>35</v>
      </c>
      <c r="I7" s="3" t="s">
        <v>36</v>
      </c>
      <c r="J7" s="3" t="s">
        <v>37</v>
      </c>
      <c r="K7" s="3" t="s">
        <v>38</v>
      </c>
      <c r="L7" s="3" t="s">
        <v>39</v>
      </c>
      <c r="M7" s="3" t="s">
        <v>40</v>
      </c>
    </row>
    <row r="8" spans="1:13" s="10" customFormat="1" ht="10.5" customHeight="1" x14ac:dyDescent="0.25">
      <c r="A8" s="10">
        <v>2020</v>
      </c>
      <c r="B8" s="11">
        <v>44013</v>
      </c>
      <c r="C8" s="11">
        <v>44104</v>
      </c>
      <c r="D8" s="11">
        <v>44025</v>
      </c>
      <c r="E8" s="10" t="s">
        <v>41</v>
      </c>
      <c r="F8" s="12">
        <v>4</v>
      </c>
      <c r="G8" s="12">
        <v>4</v>
      </c>
      <c r="H8" s="13" t="s">
        <v>60</v>
      </c>
      <c r="I8" s="25" t="s">
        <v>61</v>
      </c>
      <c r="J8" s="10" t="s">
        <v>62</v>
      </c>
      <c r="K8" s="14">
        <v>44105</v>
      </c>
      <c r="L8" s="14">
        <v>44104</v>
      </c>
    </row>
    <row r="9" spans="1:13" s="10" customFormat="1" ht="10.5" customHeight="1" x14ac:dyDescent="0.25">
      <c r="A9" s="10">
        <v>2020</v>
      </c>
      <c r="B9" s="11">
        <v>44013</v>
      </c>
      <c r="C9" s="11">
        <v>44104</v>
      </c>
      <c r="D9" s="11">
        <v>44026</v>
      </c>
      <c r="E9" s="10" t="s">
        <v>42</v>
      </c>
      <c r="F9" s="12">
        <v>5</v>
      </c>
      <c r="G9" s="12">
        <v>5</v>
      </c>
      <c r="H9" s="13" t="s">
        <v>63</v>
      </c>
      <c r="I9" s="25" t="s">
        <v>64</v>
      </c>
      <c r="J9" s="10" t="s">
        <v>62</v>
      </c>
      <c r="K9" s="14">
        <v>44105</v>
      </c>
      <c r="L9" s="14">
        <v>44104</v>
      </c>
    </row>
    <row r="10" spans="1:13" s="10" customFormat="1" ht="10.5" customHeight="1" x14ac:dyDescent="0.25">
      <c r="A10" s="10">
        <v>2020</v>
      </c>
      <c r="B10" s="11">
        <v>44013</v>
      </c>
      <c r="C10" s="11">
        <v>44104</v>
      </c>
      <c r="D10" s="11">
        <v>44060</v>
      </c>
      <c r="E10" s="10" t="s">
        <v>41</v>
      </c>
      <c r="F10" s="12">
        <v>6</v>
      </c>
      <c r="G10" s="12">
        <v>6</v>
      </c>
      <c r="H10" s="13" t="s">
        <v>65</v>
      </c>
      <c r="I10" s="25" t="s">
        <v>66</v>
      </c>
      <c r="J10" s="10" t="s">
        <v>62</v>
      </c>
      <c r="K10" s="14">
        <v>44105</v>
      </c>
      <c r="L10" s="14">
        <v>44104</v>
      </c>
    </row>
    <row r="11" spans="1:13" s="10" customFormat="1" ht="10.5" customHeight="1" x14ac:dyDescent="0.25">
      <c r="A11" s="10">
        <v>2020</v>
      </c>
      <c r="B11" s="11">
        <v>44013</v>
      </c>
      <c r="C11" s="11">
        <v>44104</v>
      </c>
      <c r="D11" s="11">
        <v>44068</v>
      </c>
      <c r="E11" s="10" t="s">
        <v>42</v>
      </c>
      <c r="F11" s="12">
        <v>7</v>
      </c>
      <c r="G11" s="12">
        <v>7</v>
      </c>
      <c r="H11" s="13" t="s">
        <v>67</v>
      </c>
      <c r="I11" s="25" t="s">
        <v>68</v>
      </c>
      <c r="J11" s="10" t="s">
        <v>62</v>
      </c>
      <c r="K11" s="14">
        <v>44105</v>
      </c>
      <c r="L11" s="14">
        <v>44104</v>
      </c>
    </row>
    <row r="12" spans="1:13" s="10" customFormat="1" ht="10.5" customHeight="1" x14ac:dyDescent="0.25">
      <c r="A12" s="10">
        <v>2020</v>
      </c>
      <c r="B12" s="11">
        <v>44013</v>
      </c>
      <c r="C12" s="11">
        <v>44104</v>
      </c>
      <c r="D12" s="11">
        <v>44074</v>
      </c>
      <c r="E12" s="10" t="s">
        <v>42</v>
      </c>
      <c r="F12" s="12">
        <v>8</v>
      </c>
      <c r="G12" s="12">
        <v>8</v>
      </c>
      <c r="H12" s="13" t="s">
        <v>69</v>
      </c>
      <c r="I12" s="25" t="s">
        <v>70</v>
      </c>
      <c r="J12" s="10" t="s">
        <v>62</v>
      </c>
      <c r="K12" s="14">
        <v>44105</v>
      </c>
      <c r="L12" s="14">
        <v>44104</v>
      </c>
    </row>
    <row r="13" spans="1:13" s="10" customFormat="1" ht="10.5" customHeight="1" x14ac:dyDescent="0.25">
      <c r="A13" s="10">
        <v>2020</v>
      </c>
      <c r="B13" s="11">
        <v>44013</v>
      </c>
      <c r="C13" s="11">
        <v>44104</v>
      </c>
      <c r="D13" s="11">
        <v>44076</v>
      </c>
      <c r="E13" s="10" t="s">
        <v>41</v>
      </c>
      <c r="F13" s="12">
        <v>9</v>
      </c>
      <c r="G13" s="12">
        <v>9</v>
      </c>
      <c r="H13" s="13" t="s">
        <v>71</v>
      </c>
      <c r="I13" s="25" t="s">
        <v>72</v>
      </c>
      <c r="J13" s="10" t="s">
        <v>62</v>
      </c>
      <c r="K13" s="14">
        <v>44105</v>
      </c>
      <c r="L13" s="14">
        <v>44104</v>
      </c>
    </row>
    <row r="14" spans="1:13" s="10" customFormat="1" ht="10.5" customHeight="1" x14ac:dyDescent="0.25">
      <c r="A14" s="10">
        <v>2020</v>
      </c>
      <c r="B14" s="11">
        <v>44013</v>
      </c>
      <c r="C14" s="11">
        <v>44104</v>
      </c>
      <c r="D14" s="11">
        <v>44077</v>
      </c>
      <c r="E14" s="10" t="s">
        <v>42</v>
      </c>
      <c r="F14" s="12">
        <v>10</v>
      </c>
      <c r="G14" s="12">
        <v>10</v>
      </c>
      <c r="H14" s="13" t="s">
        <v>73</v>
      </c>
      <c r="I14" s="25" t="s">
        <v>74</v>
      </c>
      <c r="J14" s="10" t="s">
        <v>62</v>
      </c>
      <c r="K14" s="14">
        <v>44105</v>
      </c>
      <c r="L14" s="14">
        <v>44104</v>
      </c>
    </row>
    <row r="15" spans="1:13" s="10" customFormat="1" ht="10.5" customHeight="1" x14ac:dyDescent="0.2">
      <c r="A15" s="10">
        <v>2020</v>
      </c>
      <c r="B15" s="11">
        <v>44013</v>
      </c>
      <c r="C15" s="11">
        <v>44104</v>
      </c>
      <c r="D15" s="14">
        <v>43867</v>
      </c>
      <c r="E15" s="10" t="s">
        <v>41</v>
      </c>
      <c r="F15" s="12">
        <v>1</v>
      </c>
      <c r="G15" s="12">
        <v>1</v>
      </c>
      <c r="H15" s="13" t="s">
        <v>44</v>
      </c>
      <c r="I15" s="29" t="s">
        <v>109</v>
      </c>
      <c r="J15" s="10" t="s">
        <v>43</v>
      </c>
      <c r="K15" s="14">
        <v>44105</v>
      </c>
      <c r="L15" s="14">
        <v>44104</v>
      </c>
    </row>
    <row r="16" spans="1:13" s="10" customFormat="1" ht="10.5" customHeight="1" x14ac:dyDescent="0.2">
      <c r="A16" s="10">
        <v>2020</v>
      </c>
      <c r="B16" s="11">
        <v>44013</v>
      </c>
      <c r="C16" s="11">
        <v>44104</v>
      </c>
      <c r="D16" s="14">
        <v>43871</v>
      </c>
      <c r="E16" s="10" t="s">
        <v>42</v>
      </c>
      <c r="F16" s="12">
        <v>1</v>
      </c>
      <c r="G16" s="12">
        <v>1</v>
      </c>
      <c r="H16" s="13" t="s">
        <v>98</v>
      </c>
      <c r="I16" s="29" t="s">
        <v>110</v>
      </c>
      <c r="J16" s="10" t="s">
        <v>43</v>
      </c>
      <c r="K16" s="14">
        <v>44105</v>
      </c>
      <c r="L16" s="14">
        <v>44104</v>
      </c>
    </row>
    <row r="17" spans="1:13" s="10" customFormat="1" ht="10.5" customHeight="1" x14ac:dyDescent="0.2">
      <c r="A17" s="10">
        <v>2020</v>
      </c>
      <c r="B17" s="11">
        <v>44013</v>
      </c>
      <c r="C17" s="11">
        <v>44104</v>
      </c>
      <c r="D17" s="14">
        <v>44129</v>
      </c>
      <c r="E17" s="10" t="s">
        <v>41</v>
      </c>
      <c r="F17" s="12">
        <v>1</v>
      </c>
      <c r="G17" s="12">
        <v>1</v>
      </c>
      <c r="H17" s="13" t="s">
        <v>99</v>
      </c>
      <c r="I17" s="29" t="s">
        <v>111</v>
      </c>
      <c r="J17" s="10" t="s">
        <v>43</v>
      </c>
      <c r="K17" s="14">
        <v>44105</v>
      </c>
      <c r="L17" s="14">
        <v>44104</v>
      </c>
    </row>
    <row r="18" spans="1:13" s="10" customFormat="1" ht="10.5" customHeight="1" x14ac:dyDescent="0.2">
      <c r="A18" s="10">
        <v>2020</v>
      </c>
      <c r="B18" s="11">
        <v>44013</v>
      </c>
      <c r="C18" s="11">
        <v>44104</v>
      </c>
      <c r="D18" s="14">
        <v>44022</v>
      </c>
      <c r="E18" s="10" t="s">
        <v>41</v>
      </c>
      <c r="F18" s="12">
        <v>1</v>
      </c>
      <c r="G18" s="12">
        <v>1</v>
      </c>
      <c r="H18" s="13" t="s">
        <v>100</v>
      </c>
      <c r="I18" s="29" t="s">
        <v>112</v>
      </c>
      <c r="J18" s="10" t="s">
        <v>43</v>
      </c>
      <c r="K18" s="14">
        <v>44105</v>
      </c>
      <c r="L18" s="14">
        <v>44104</v>
      </c>
    </row>
    <row r="19" spans="1:13" s="8" customFormat="1" ht="10.5" customHeight="1" x14ac:dyDescent="0.25">
      <c r="A19" s="10">
        <v>2020</v>
      </c>
      <c r="B19" s="11">
        <v>44013</v>
      </c>
      <c r="C19" s="11">
        <v>44104</v>
      </c>
      <c r="D19" s="5">
        <v>43908</v>
      </c>
      <c r="E19" s="6" t="s">
        <v>41</v>
      </c>
      <c r="F19" s="6">
        <v>3</v>
      </c>
      <c r="G19" s="6">
        <v>3</v>
      </c>
      <c r="H19" s="7" t="s">
        <v>45</v>
      </c>
      <c r="I19" s="33" t="s">
        <v>113</v>
      </c>
      <c r="J19" s="6" t="s">
        <v>46</v>
      </c>
      <c r="K19" s="14">
        <v>44105</v>
      </c>
      <c r="L19" s="14">
        <v>44104</v>
      </c>
    </row>
    <row r="20" spans="1:13" s="8" customFormat="1" ht="10.5" customHeight="1" x14ac:dyDescent="0.25">
      <c r="A20" s="10">
        <v>2020</v>
      </c>
      <c r="B20" s="11">
        <v>44013</v>
      </c>
      <c r="C20" s="11">
        <v>44104</v>
      </c>
      <c r="D20" s="5">
        <v>44015</v>
      </c>
      <c r="E20" s="6" t="s">
        <v>41</v>
      </c>
      <c r="F20" s="6">
        <v>4</v>
      </c>
      <c r="G20" s="6">
        <v>4</v>
      </c>
      <c r="H20" s="7" t="s">
        <v>47</v>
      </c>
      <c r="I20" s="33" t="s">
        <v>114</v>
      </c>
      <c r="J20" s="6" t="s">
        <v>46</v>
      </c>
      <c r="K20" s="14">
        <v>44105</v>
      </c>
      <c r="L20" s="14">
        <v>44104</v>
      </c>
    </row>
    <row r="21" spans="1:13" s="8" customFormat="1" ht="10.5" customHeight="1" x14ac:dyDescent="0.25">
      <c r="A21" s="10">
        <v>2020</v>
      </c>
      <c r="B21" s="11">
        <v>44013</v>
      </c>
      <c r="C21" s="11">
        <v>44104</v>
      </c>
      <c r="D21" s="5">
        <v>44074</v>
      </c>
      <c r="E21" s="6" t="s">
        <v>41</v>
      </c>
      <c r="F21" s="6">
        <v>5</v>
      </c>
      <c r="G21" s="6">
        <v>5</v>
      </c>
      <c r="H21" s="7" t="s">
        <v>48</v>
      </c>
      <c r="I21" s="33" t="s">
        <v>115</v>
      </c>
      <c r="J21" s="6" t="s">
        <v>46</v>
      </c>
      <c r="K21" s="14">
        <v>44105</v>
      </c>
      <c r="L21" s="14">
        <v>44104</v>
      </c>
    </row>
    <row r="22" spans="1:13" s="10" customFormat="1" ht="10.5" customHeight="1" x14ac:dyDescent="0.25">
      <c r="A22" s="10">
        <v>2020</v>
      </c>
      <c r="B22" s="11">
        <v>44013</v>
      </c>
      <c r="C22" s="11">
        <v>44104</v>
      </c>
      <c r="D22" s="14">
        <v>43909</v>
      </c>
      <c r="E22" s="10" t="s">
        <v>41</v>
      </c>
      <c r="F22" s="15">
        <v>3</v>
      </c>
      <c r="G22" s="15">
        <v>3</v>
      </c>
      <c r="H22" s="13" t="s">
        <v>75</v>
      </c>
      <c r="I22" s="25" t="s">
        <v>101</v>
      </c>
      <c r="J22" s="10" t="s">
        <v>76</v>
      </c>
      <c r="K22" s="14">
        <v>44105</v>
      </c>
      <c r="L22" s="14">
        <v>44104</v>
      </c>
      <c r="M22" s="13"/>
    </row>
    <row r="23" spans="1:13" s="10" customFormat="1" ht="10.5" customHeight="1" x14ac:dyDescent="0.25">
      <c r="A23" s="10">
        <v>2020</v>
      </c>
      <c r="B23" s="11">
        <v>44013</v>
      </c>
      <c r="C23" s="11">
        <v>44104</v>
      </c>
      <c r="D23" s="14">
        <v>44006</v>
      </c>
      <c r="E23" s="10" t="s">
        <v>41</v>
      </c>
      <c r="F23" s="15">
        <v>4</v>
      </c>
      <c r="G23" s="15">
        <v>4</v>
      </c>
      <c r="H23" s="13" t="s">
        <v>77</v>
      </c>
      <c r="I23" s="25" t="s">
        <v>102</v>
      </c>
      <c r="J23" s="10" t="s">
        <v>76</v>
      </c>
      <c r="K23" s="14">
        <v>44105</v>
      </c>
      <c r="L23" s="14">
        <v>44104</v>
      </c>
      <c r="M23" s="13"/>
    </row>
    <row r="24" spans="1:13" s="10" customFormat="1" ht="10.5" customHeight="1" x14ac:dyDescent="0.25">
      <c r="A24" s="10">
        <v>2020</v>
      </c>
      <c r="B24" s="11">
        <v>44013</v>
      </c>
      <c r="C24" s="11">
        <v>44104</v>
      </c>
      <c r="D24" s="14">
        <v>44029</v>
      </c>
      <c r="E24" s="10" t="s">
        <v>41</v>
      </c>
      <c r="F24" s="15">
        <v>5</v>
      </c>
      <c r="G24" s="15">
        <v>5</v>
      </c>
      <c r="H24" s="13" t="s">
        <v>78</v>
      </c>
      <c r="I24" s="25" t="s">
        <v>103</v>
      </c>
      <c r="J24" s="10" t="s">
        <v>76</v>
      </c>
      <c r="K24" s="14">
        <v>44105</v>
      </c>
      <c r="L24" s="14">
        <v>44104</v>
      </c>
      <c r="M24" s="13"/>
    </row>
    <row r="25" spans="1:13" s="10" customFormat="1" ht="10.5" customHeight="1" x14ac:dyDescent="0.25">
      <c r="A25" s="10">
        <v>2020</v>
      </c>
      <c r="B25" s="11">
        <v>44013</v>
      </c>
      <c r="C25" s="11">
        <v>44104</v>
      </c>
      <c r="D25" s="14">
        <v>44070</v>
      </c>
      <c r="E25" s="10" t="s">
        <v>41</v>
      </c>
      <c r="F25" s="15">
        <v>6</v>
      </c>
      <c r="G25" s="15">
        <v>6</v>
      </c>
      <c r="H25" s="13" t="s">
        <v>79</v>
      </c>
      <c r="I25" s="25" t="s">
        <v>104</v>
      </c>
      <c r="J25" s="10" t="s">
        <v>76</v>
      </c>
      <c r="K25" s="14">
        <v>44105</v>
      </c>
      <c r="L25" s="14">
        <v>44104</v>
      </c>
      <c r="M25" s="13"/>
    </row>
    <row r="26" spans="1:13" s="10" customFormat="1" ht="10.5" customHeight="1" x14ac:dyDescent="0.25">
      <c r="A26" s="10">
        <v>2020</v>
      </c>
      <c r="B26" s="11">
        <v>44013</v>
      </c>
      <c r="C26" s="11">
        <v>44104</v>
      </c>
      <c r="D26" s="16">
        <v>43868</v>
      </c>
      <c r="E26" s="13" t="s">
        <v>41</v>
      </c>
      <c r="F26" s="13">
        <v>1</v>
      </c>
      <c r="G26" s="13">
        <v>1</v>
      </c>
      <c r="H26" s="13" t="s">
        <v>80</v>
      </c>
      <c r="I26" s="26" t="s">
        <v>81</v>
      </c>
      <c r="J26" s="18" t="s">
        <v>82</v>
      </c>
      <c r="K26" s="14">
        <v>44105</v>
      </c>
      <c r="L26" s="14">
        <v>44104</v>
      </c>
      <c r="M26" s="13"/>
    </row>
    <row r="27" spans="1:13" s="10" customFormat="1" ht="10.5" customHeight="1" x14ac:dyDescent="0.25">
      <c r="A27" s="10">
        <v>2020</v>
      </c>
      <c r="B27" s="11">
        <v>44013</v>
      </c>
      <c r="C27" s="11">
        <v>44104</v>
      </c>
      <c r="D27" s="11">
        <v>43888</v>
      </c>
      <c r="E27" s="10" t="s">
        <v>41</v>
      </c>
      <c r="F27" s="19">
        <v>2</v>
      </c>
      <c r="G27" s="19">
        <v>2</v>
      </c>
      <c r="H27" s="13" t="s">
        <v>83</v>
      </c>
      <c r="I27" s="27" t="s">
        <v>105</v>
      </c>
      <c r="J27" s="10" t="s">
        <v>84</v>
      </c>
      <c r="K27" s="14">
        <v>44105</v>
      </c>
      <c r="L27" s="14">
        <v>44104</v>
      </c>
    </row>
    <row r="28" spans="1:13" s="10" customFormat="1" ht="10.5" customHeight="1" x14ac:dyDescent="0.25">
      <c r="A28" s="10">
        <v>2020</v>
      </c>
      <c r="B28" s="11">
        <v>44013</v>
      </c>
      <c r="C28" s="11">
        <v>44104</v>
      </c>
      <c r="D28" s="14">
        <v>43980</v>
      </c>
      <c r="E28" s="10" t="s">
        <v>41</v>
      </c>
      <c r="F28" s="13">
        <v>3</v>
      </c>
      <c r="G28" s="13">
        <v>3</v>
      </c>
      <c r="H28" s="13" t="s">
        <v>85</v>
      </c>
      <c r="I28" s="27" t="s">
        <v>106</v>
      </c>
      <c r="J28" s="10" t="s">
        <v>84</v>
      </c>
      <c r="K28" s="14">
        <v>44105</v>
      </c>
      <c r="L28" s="14">
        <v>44104</v>
      </c>
    </row>
    <row r="29" spans="1:13" s="10" customFormat="1" ht="10.5" customHeight="1" x14ac:dyDescent="0.25">
      <c r="A29" s="10">
        <v>2020</v>
      </c>
      <c r="B29" s="11">
        <v>44013</v>
      </c>
      <c r="C29" s="11">
        <v>44104</v>
      </c>
      <c r="D29" s="14">
        <v>44012</v>
      </c>
      <c r="E29" s="10" t="s">
        <v>41</v>
      </c>
      <c r="F29" s="10">
        <v>4</v>
      </c>
      <c r="G29" s="10">
        <v>4</v>
      </c>
      <c r="H29" s="13" t="s">
        <v>86</v>
      </c>
      <c r="I29" s="27" t="s">
        <v>107</v>
      </c>
      <c r="J29" s="10" t="s">
        <v>84</v>
      </c>
      <c r="K29" s="14">
        <v>44105</v>
      </c>
      <c r="L29" s="14">
        <v>44104</v>
      </c>
    </row>
    <row r="30" spans="1:13" s="10" customFormat="1" ht="10.5" customHeight="1" x14ac:dyDescent="0.25">
      <c r="A30" s="10">
        <v>2020</v>
      </c>
      <c r="B30" s="11">
        <v>44013</v>
      </c>
      <c r="C30" s="11">
        <v>44104</v>
      </c>
      <c r="D30" s="16">
        <v>44028</v>
      </c>
      <c r="E30" s="10" t="s">
        <v>41</v>
      </c>
      <c r="F30" s="10">
        <v>5</v>
      </c>
      <c r="G30" s="10">
        <v>5</v>
      </c>
      <c r="H30" s="13" t="s">
        <v>87</v>
      </c>
      <c r="I30" s="27" t="s">
        <v>108</v>
      </c>
      <c r="J30" s="10" t="s">
        <v>84</v>
      </c>
      <c r="K30" s="14">
        <v>44105</v>
      </c>
      <c r="L30" s="14">
        <v>44104</v>
      </c>
    </row>
    <row r="31" spans="1:13" s="10" customFormat="1" ht="10.5" customHeight="1" x14ac:dyDescent="0.25">
      <c r="A31" s="10">
        <v>2020</v>
      </c>
      <c r="B31" s="11">
        <v>44013</v>
      </c>
      <c r="C31" s="11">
        <v>44104</v>
      </c>
      <c r="D31" s="16">
        <v>44004</v>
      </c>
      <c r="E31" s="13" t="s">
        <v>41</v>
      </c>
      <c r="F31" s="13">
        <v>6</v>
      </c>
      <c r="G31" s="13">
        <v>6</v>
      </c>
      <c r="H31" s="13" t="s">
        <v>88</v>
      </c>
      <c r="I31" s="27" t="s">
        <v>89</v>
      </c>
      <c r="J31" s="13" t="s">
        <v>90</v>
      </c>
      <c r="K31" s="14">
        <v>44105</v>
      </c>
      <c r="L31" s="14">
        <v>44104</v>
      </c>
      <c r="M31" s="13"/>
    </row>
    <row r="32" spans="1:13" s="10" customFormat="1" ht="10.5" customHeight="1" x14ac:dyDescent="0.25">
      <c r="A32" s="10">
        <v>2020</v>
      </c>
      <c r="B32" s="11">
        <v>44013</v>
      </c>
      <c r="C32" s="11">
        <v>44104</v>
      </c>
      <c r="D32" s="16">
        <v>44028</v>
      </c>
      <c r="E32" s="13" t="s">
        <v>41</v>
      </c>
      <c r="F32" s="13">
        <v>7</v>
      </c>
      <c r="G32" s="13">
        <v>7</v>
      </c>
      <c r="H32" s="13" t="s">
        <v>91</v>
      </c>
      <c r="I32" s="27" t="s">
        <v>92</v>
      </c>
      <c r="J32" s="13" t="s">
        <v>90</v>
      </c>
      <c r="K32" s="14">
        <v>44105</v>
      </c>
      <c r="L32" s="14">
        <v>44104</v>
      </c>
      <c r="M32" s="13"/>
    </row>
    <row r="33" spans="1:13" s="10" customFormat="1" ht="10.5" customHeight="1" x14ac:dyDescent="0.25">
      <c r="A33" s="10">
        <v>2020</v>
      </c>
      <c r="B33" s="11">
        <v>44013</v>
      </c>
      <c r="C33" s="11">
        <v>44104</v>
      </c>
      <c r="D33" s="16">
        <v>44057</v>
      </c>
      <c r="E33" s="13" t="s">
        <v>41</v>
      </c>
      <c r="F33" s="13">
        <v>8</v>
      </c>
      <c r="G33" s="13">
        <v>8</v>
      </c>
      <c r="H33" s="13" t="s">
        <v>93</v>
      </c>
      <c r="I33" s="27" t="s">
        <v>94</v>
      </c>
      <c r="J33" s="13" t="s">
        <v>90</v>
      </c>
      <c r="K33" s="14">
        <v>44105</v>
      </c>
      <c r="L33" s="14">
        <v>44104</v>
      </c>
    </row>
    <row r="34" spans="1:13" s="10" customFormat="1" ht="10.5" customHeight="1" x14ac:dyDescent="0.25">
      <c r="A34" s="10">
        <v>2020</v>
      </c>
      <c r="B34" s="11">
        <v>44013</v>
      </c>
      <c r="C34" s="11">
        <v>44104</v>
      </c>
      <c r="D34" s="20">
        <v>44012</v>
      </c>
      <c r="E34" s="20" t="s">
        <v>41</v>
      </c>
      <c r="F34" s="21">
        <v>10</v>
      </c>
      <c r="G34" s="21">
        <v>10</v>
      </c>
      <c r="H34" s="17" t="s">
        <v>49</v>
      </c>
      <c r="I34" s="26" t="s">
        <v>50</v>
      </c>
      <c r="J34" s="21" t="s">
        <v>51</v>
      </c>
      <c r="K34" s="14">
        <v>44105</v>
      </c>
      <c r="L34" s="14">
        <v>44104</v>
      </c>
      <c r="M34" s="22"/>
    </row>
    <row r="35" spans="1:13" s="10" customFormat="1" ht="10.5" customHeight="1" x14ac:dyDescent="0.25">
      <c r="A35" s="10">
        <v>2020</v>
      </c>
      <c r="B35" s="11">
        <v>44013</v>
      </c>
      <c r="C35" s="11">
        <v>44104</v>
      </c>
      <c r="D35" s="20">
        <v>44026</v>
      </c>
      <c r="E35" s="20" t="s">
        <v>42</v>
      </c>
      <c r="F35" s="21">
        <v>11</v>
      </c>
      <c r="G35" s="21">
        <v>11</v>
      </c>
      <c r="H35" s="17" t="s">
        <v>52</v>
      </c>
      <c r="I35" s="26" t="s">
        <v>53</v>
      </c>
      <c r="J35" s="21" t="s">
        <v>51</v>
      </c>
      <c r="K35" s="14">
        <v>44105</v>
      </c>
      <c r="L35" s="14">
        <v>44104</v>
      </c>
      <c r="M35" s="22"/>
    </row>
    <row r="36" spans="1:13" s="10" customFormat="1" ht="10.5" customHeight="1" x14ac:dyDescent="0.25">
      <c r="A36" s="10">
        <v>2020</v>
      </c>
      <c r="B36" s="11">
        <v>44013</v>
      </c>
      <c r="C36" s="11">
        <v>44104</v>
      </c>
      <c r="D36" s="20">
        <v>44028</v>
      </c>
      <c r="E36" s="20" t="s">
        <v>42</v>
      </c>
      <c r="F36" s="21">
        <v>12</v>
      </c>
      <c r="G36" s="21">
        <v>12</v>
      </c>
      <c r="H36" s="17" t="s">
        <v>54</v>
      </c>
      <c r="I36" s="26" t="s">
        <v>55</v>
      </c>
      <c r="J36" s="21" t="s">
        <v>51</v>
      </c>
      <c r="K36" s="14">
        <v>44105</v>
      </c>
      <c r="L36" s="14">
        <v>44104</v>
      </c>
      <c r="M36" s="22"/>
    </row>
    <row r="37" spans="1:13" s="10" customFormat="1" ht="10.5" customHeight="1" x14ac:dyDescent="0.25">
      <c r="A37" s="10">
        <v>2020</v>
      </c>
      <c r="B37" s="11">
        <v>44013</v>
      </c>
      <c r="C37" s="11">
        <v>44104</v>
      </c>
      <c r="D37" s="20">
        <v>44068</v>
      </c>
      <c r="E37" s="20" t="s">
        <v>42</v>
      </c>
      <c r="F37" s="21">
        <v>13</v>
      </c>
      <c r="G37" s="21">
        <v>13</v>
      </c>
      <c r="H37" s="17" t="s">
        <v>56</v>
      </c>
      <c r="I37" s="26" t="s">
        <v>57</v>
      </c>
      <c r="J37" s="21" t="s">
        <v>51</v>
      </c>
      <c r="K37" s="14">
        <v>44105</v>
      </c>
      <c r="L37" s="14">
        <v>44104</v>
      </c>
      <c r="M37" s="22"/>
    </row>
    <row r="38" spans="1:13" s="10" customFormat="1" ht="10.5" customHeight="1" x14ac:dyDescent="0.25">
      <c r="A38" s="10">
        <v>2020</v>
      </c>
      <c r="B38" s="11">
        <v>44013</v>
      </c>
      <c r="C38" s="11">
        <v>44104</v>
      </c>
      <c r="D38" s="20">
        <v>44074</v>
      </c>
      <c r="E38" s="20" t="s">
        <v>41</v>
      </c>
      <c r="F38" s="21">
        <v>14</v>
      </c>
      <c r="G38" s="21">
        <v>14</v>
      </c>
      <c r="H38" s="17" t="s">
        <v>58</v>
      </c>
      <c r="I38" s="26" t="s">
        <v>59</v>
      </c>
      <c r="J38" s="21" t="s">
        <v>51</v>
      </c>
      <c r="K38" s="14">
        <v>44105</v>
      </c>
      <c r="L38" s="14">
        <v>44104</v>
      </c>
      <c r="M38" s="23"/>
    </row>
    <row r="39" spans="1:13" s="10" customFormat="1" ht="10.5" customHeight="1" x14ac:dyDescent="0.25">
      <c r="A39" s="10">
        <v>2020</v>
      </c>
      <c r="B39" s="11">
        <v>44013</v>
      </c>
      <c r="C39" s="11">
        <v>44104</v>
      </c>
      <c r="D39" s="14">
        <v>44092</v>
      </c>
      <c r="E39" s="10" t="s">
        <v>42</v>
      </c>
      <c r="F39" s="10">
        <v>1</v>
      </c>
      <c r="G39" s="10">
        <v>1</v>
      </c>
      <c r="H39" s="13" t="s">
        <v>95</v>
      </c>
      <c r="I39" s="28" t="s">
        <v>96</v>
      </c>
      <c r="J39" s="10" t="s">
        <v>97</v>
      </c>
      <c r="K39" s="14">
        <v>44105</v>
      </c>
      <c r="L39" s="14">
        <v>44104</v>
      </c>
      <c r="M39" s="24"/>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I21" r:id="rId1"/>
    <hyperlink ref="I20" r:id="rId2"/>
    <hyperlink ref="H15" r:id="rId3" display="http://www.ieez.org.mx/Tr/ieez/Secretariado/SE_39_2020/Anexo_46b/Ordenes_del_dia_2020/10_Orden_del_dia_SO_30_Junio_2020.doc"/>
    <hyperlink ref="H16" r:id="rId4" display="http://www.ieez.org.mx/Tr/ieez/Secretariado/SE_39_2020/Anexo_46b/Ordenes_del_dia_2020/11_Orden_del_dia_SE_14_Julio_2020.doc"/>
    <hyperlink ref="H17" r:id="rId5" display="http://www.ieez.org.mx/Tr/ieez/Secretariado/SE_39_2020/Anexo_46b/Ordenes_del_dia_2020/12_Orden_del_dia_SE_16_Julio_2020.doc"/>
    <hyperlink ref="H18" r:id="rId6" display="http://www.ieez.org.mx/Tr/ieez/Secretariado/SE_39_2020/Anexo_46b/Ordenes_del_dia_2020/13_Orden_del_dia_SE_25_Agosto_2020.doc"/>
    <hyperlink ref="H19" r:id="rId7" display="http://www.ieez.org.mx/Tr/ieez/Secretariado/SE_39_2020/Anexo_46b/Ordenes_del_dia_2020/14_Orden_del_dia_SO_31_Agosto_2020.doc"/>
    <hyperlink ref="I19" r:id="rId8"/>
    <hyperlink ref="H34" r:id="rId9"/>
    <hyperlink ref="H35" r:id="rId10"/>
    <hyperlink ref="H36" r:id="rId11"/>
    <hyperlink ref="H37" r:id="rId12"/>
    <hyperlink ref="H38" r:id="rId13"/>
    <hyperlink ref="I34" r:id="rId14"/>
    <hyperlink ref="I35" r:id="rId15"/>
    <hyperlink ref="I36" r:id="rId16"/>
    <hyperlink ref="I37" r:id="rId17"/>
    <hyperlink ref="I38" r:id="rId18"/>
    <hyperlink ref="I9" r:id="rId19"/>
    <hyperlink ref="I10" r:id="rId20"/>
    <hyperlink ref="I11" r:id="rId21"/>
    <hyperlink ref="I12" r:id="rId22"/>
    <hyperlink ref="I13" r:id="rId23"/>
    <hyperlink ref="I14" r:id="rId24"/>
    <hyperlink ref="I22" r:id="rId25"/>
    <hyperlink ref="I23" r:id="rId26"/>
    <hyperlink ref="I24" r:id="rId27"/>
    <hyperlink ref="I25" r:id="rId28"/>
    <hyperlink ref="I26" r:id="rId29"/>
    <hyperlink ref="I31" r:id="rId30"/>
    <hyperlink ref="I33" r:id="rId31"/>
    <hyperlink ref="I32" r:id="rId32"/>
    <hyperlink ref="I39" r:id="rId33"/>
    <hyperlink ref="I27" r:id="rId34" display="02_CCS_Minuta_ord_27_de_febrero_2020.doc"/>
    <hyperlink ref="I28" r:id="rId35"/>
    <hyperlink ref="I29" r:id="rId36" display="04_CCS_Minuta_ord_30_de_junio_2020.doc"/>
    <hyperlink ref="I30" r:id="rId37" display="05_CCS_Minuta_ord_16_de_julio_2020.doc"/>
    <hyperlink ref="I15" r:id="rId38"/>
    <hyperlink ref="I16" r:id="rId39"/>
    <hyperlink ref="I17" r:id="rId40"/>
    <hyperlink ref="I18" r:id="rId41"/>
  </hyperlinks>
  <pageMargins left="0.7" right="0.7" top="0.75" bottom="0.75" header="0.3" footer="0.3"/>
  <pageSetup orientation="portrait"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2018-03-12T17:07:58Z</dcterms:created>
  <dcterms:modified xsi:type="dcterms:W3CDTF">2020-11-18T19:46:33Z</dcterms:modified>
</cp:coreProperties>
</file>